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<sst xmlns="http://schemas.openxmlformats.org/spreadsheetml/2006/main" count="252" uniqueCount="26">
  <si>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</si>
  <si>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</si>
  <si>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</si>
  <si>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</si>
  <si>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</si>
  <si>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</si>
  <si>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</si>
  <si>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</si>
  <si>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</si>
  <si>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</si>
  <si>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</si>
  <si>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</si>
  <si>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</si>
  <si>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</si>
  <si>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</si>
  <si>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</si>
  <si>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</si>
  <si>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</si>
  <si>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</si>
  <si>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</si>
  <si>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</si>
  <si>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SERVICIOS DE ORGANIZACIONES Y ORGANOS EXTRATERRITORIALES</t>
  </si>
  <si>
    <t xml:space="preserve">Notas: </t>
  </si>
  <si>
    <t>s/d</t>
  </si>
  <si>
    <t xml:space="preserve">s/d: Sin datos para el periodo. </t>
  </si>
  <si>
    <t>Tucumán. Período: enero 2019 -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</si>
</sst>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21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23</v>
      </c>
      <c r="AA6" s="9" t="s">
        <v>23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23</v>
      </c>
      <c r="AA7" s="9" t="s">
        <v>23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23</v>
      </c>
      <c r="AA8" s="9" t="s">
        <v>23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23</v>
      </c>
      <c r="AA9" s="9" t="s">
        <v>23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23</v>
      </c>
      <c r="AA10" s="9" t="s">
        <v>23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23</v>
      </c>
      <c r="AA11" s="9" t="s">
        <v>23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23</v>
      </c>
      <c r="AA12" s="9" t="s">
        <v>23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23</v>
      </c>
      <c r="AA13" s="9" t="s">
        <v>23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23</v>
      </c>
      <c r="AA14" s="9" t="s">
        <v>23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23</v>
      </c>
      <c r="AA15" s="9" t="s">
        <v>23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23</v>
      </c>
      <c r="AA16" s="9" t="s">
        <v>23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23</v>
      </c>
      <c r="AA17" s="9" t="s">
        <v>23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23</v>
      </c>
      <c r="AA18" s="9" t="s">
        <v>23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23</v>
      </c>
      <c r="AA19" s="9" t="s">
        <v>23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23</v>
      </c>
      <c r="AA20" s="9" t="s">
        <v>23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23</v>
      </c>
      <c r="AA21" s="9" t="s">
        <v>23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23</v>
      </c>
      <c r="AA22" s="9" t="s">
        <v>23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23</v>
      </c>
      <c r="AA23" s="9" t="s">
        <v>23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23</v>
      </c>
      <c r="AA24" s="9" t="s">
        <v>23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23</v>
      </c>
      <c r="AA25" s="9" t="s">
        <v>23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23</v>
      </c>
      <c r="AA26" s="9" t="s">
        <v>23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23</v>
      </c>
      <c r="AA27" s="9" t="s">
        <v>23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23</v>
      </c>
      <c r="AA28" s="9" t="s">
        <v>23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23</v>
      </c>
      <c r="AA29" s="9" t="s">
        <v>23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23</v>
      </c>
      <c r="AA30" s="9" t="s">
        <v>23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23</v>
      </c>
      <c r="AA31" s="9" t="s">
        <v>23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23</v>
      </c>
      <c r="AA32" s="9" t="s">
        <v>23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23</v>
      </c>
      <c r="AA33" s="9" t="s">
        <v>23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23</v>
      </c>
      <c r="AA34" s="9" t="s">
        <v>23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23</v>
      </c>
      <c r="AA35" s="9" t="s">
        <v>23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23</v>
      </c>
      <c r="AA36" s="9" t="s">
        <v>23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23</v>
      </c>
      <c r="AA37" s="9" t="s">
        <v>23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23</v>
      </c>
      <c r="AA38" s="9" t="s">
        <v>23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23</v>
      </c>
      <c r="AA39" s="9" t="s">
        <v>23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23</v>
      </c>
      <c r="AA40" s="9" t="s">
        <v>23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23</v>
      </c>
      <c r="AA41" s="9" t="s">
        <v>23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23</v>
      </c>
      <c r="AA42" s="9" t="s">
        <v>23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23</v>
      </c>
      <c r="AA43" s="9" t="s">
        <v>23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23</v>
      </c>
      <c r="AA44" s="9" t="s">
        <v>23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23</v>
      </c>
      <c r="AA45" s="9" t="s">
        <v>23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23</v>
      </c>
      <c r="AA46" s="9" t="s">
        <v>23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23</v>
      </c>
      <c r="AA47" s="9" t="s">
        <v>23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23</v>
      </c>
      <c r="AA48" s="9" t="s">
        <v>23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23</v>
      </c>
      <c r="AA49" s="9" t="s">
        <v>23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23</v>
      </c>
      <c r="AA50" s="9" t="s">
        <v>23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23</v>
      </c>
      <c r="AA51" s="9" t="s">
        <v>23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23</v>
      </c>
      <c r="AA52" s="9" t="s">
        <v>23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23</v>
      </c>
      <c r="AA53" s="9" t="s">
        <v>23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23</v>
      </c>
      <c r="AA54" s="9" t="s">
        <v>23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23</v>
      </c>
      <c r="AA55" s="9" t="s">
        <v>23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23</v>
      </c>
      <c r="AA56" s="9" t="s">
        <v>23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23</v>
      </c>
      <c r="AA57" s="9" t="s">
        <v>23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23</v>
      </c>
      <c r="AA58" s="9" t="s">
        <v>23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23</v>
      </c>
      <c r="AA59" s="9" t="s">
        <v>23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23</v>
      </c>
      <c r="AA60" s="9" t="s">
        <v>23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23</v>
      </c>
      <c r="AA61" s="9" t="s">
        <v>23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23</v>
      </c>
      <c r="AA63" s="9" t="s">
        <v>23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23</v>
      </c>
      <c r="AA64" s="9" t="s">
        <v>23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23</v>
      </c>
      <c r="AA65" s="9" t="s">
        <v>23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23</v>
      </c>
      <c r="AA66" s="9" t="s">
        <v>23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23</v>
      </c>
      <c r="AA67" s="9" t="s">
        <v>23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23</v>
      </c>
      <c r="AA68" s="9" t="s">
        <v>23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23</v>
      </c>
      <c r="AA69" s="9" t="s">
        <v>23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23</v>
      </c>
      <c r="AA70" s="9" t="s">
        <v>23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23</v>
      </c>
      <c r="AA71" s="9" t="s">
        <v>23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23</v>
      </c>
      <c r="AA72" s="11" t="s">
        <v>23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23</v>
      </c>
      <c r="AA73" s="11" t="s">
        <v>23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23</v>
      </c>
      <c r="AA74" s="11" t="s">
        <v>23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23</v>
      </c>
      <c r="AA75" s="11" t="s">
        <v>23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23</v>
      </c>
      <c r="AA76" s="11" t="s">
        <v>23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23</v>
      </c>
      <c r="AA77" s="11" t="s">
        <v>23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23</v>
      </c>
      <c r="AA79" s="11" t="s">
        <v>23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ht="12.75" customHeigh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23</v>
      </c>
      <c r="AA81" s="11" t="s">
        <v>23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ht="12.75" customHeigh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23</v>
      </c>
      <c r="AA82" s="11" t="s">
        <v>23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2.7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23</v>
      </c>
      <c r="AA83" s="13" t="s">
        <v>23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2.7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23</v>
      </c>
      <c r="AA84" s="13" t="s">
        <v>23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2.7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23</v>
      </c>
      <c r="AA85" s="13" t="s">
        <v>23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2.7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23</v>
      </c>
      <c r="AA86" s="13" t="s">
        <v>23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2.7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23</v>
      </c>
      <c r="AA87" s="13" t="s">
        <v>23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2.7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23</v>
      </c>
      <c r="AA88" s="13" t="s">
        <v>23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2.75" customHeight="1" x14ac:dyDescent="0.25">
      <c r="A89" s="12">
        <v>45992</v>
      </c>
      <c r="B89" s="2">
        <v>33</v>
      </c>
      <c r="C89" s="2">
        <v>29</v>
      </c>
      <c r="D89" s="2">
        <v>586</v>
      </c>
      <c r="E89" s="2">
        <v>1320</v>
      </c>
      <c r="F89" s="2">
        <v>1008</v>
      </c>
      <c r="G89" s="2">
        <v>672</v>
      </c>
      <c r="H89" s="2">
        <v>445</v>
      </c>
      <c r="I89" s="2">
        <v>604</v>
      </c>
      <c r="J89" s="2">
        <v>164</v>
      </c>
      <c r="K89" s="2">
        <v>160</v>
      </c>
      <c r="L89" s="2">
        <v>128</v>
      </c>
      <c r="M89" s="2">
        <v>335</v>
      </c>
      <c r="N89" s="2">
        <v>69</v>
      </c>
      <c r="O89" s="2">
        <v>97</v>
      </c>
      <c r="P89" s="2">
        <v>539</v>
      </c>
      <c r="Q89" s="2">
        <v>558</v>
      </c>
      <c r="R89" s="2">
        <v>12</v>
      </c>
      <c r="S89" s="2">
        <v>20</v>
      </c>
      <c r="T89" s="2">
        <v>215</v>
      </c>
      <c r="U89" s="2">
        <v>305</v>
      </c>
      <c r="V89" s="2">
        <v>93</v>
      </c>
      <c r="W89" s="2">
        <v>111</v>
      </c>
      <c r="X89" s="2">
        <v>91</v>
      </c>
      <c r="Y89" s="2">
        <v>137</v>
      </c>
      <c r="Z89" s="13" t="s">
        <v>23</v>
      </c>
      <c r="AA89" s="13" t="s">
        <v>23</v>
      </c>
      <c r="AB89" s="2">
        <v>391</v>
      </c>
      <c r="AC89" s="2">
        <v>368</v>
      </c>
      <c r="AD89" s="2">
        <v>85</v>
      </c>
      <c r="AE89" s="2">
        <v>144</v>
      </c>
      <c r="AF89" s="2">
        <v>1459</v>
      </c>
      <c r="AG89" s="2">
        <v>1454</v>
      </c>
      <c r="AH89" s="2">
        <v>5318</v>
      </c>
      <c r="AI89" s="2">
        <v>6314</v>
      </c>
    </row>
    <row r="90" spans="1:35" ht="12.75" customHeight="1" x14ac:dyDescent="0.25">
      <c r="A90" s="12">
        <v>46023</v>
      </c>
      <c r="B90" s="2">
        <v>1336</v>
      </c>
      <c r="C90" s="2">
        <v>1350</v>
      </c>
      <c r="D90" s="2">
        <v>285</v>
      </c>
      <c r="E90" s="2">
        <v>1064</v>
      </c>
      <c r="F90" s="2">
        <v>911</v>
      </c>
      <c r="G90" s="2">
        <v>1039</v>
      </c>
      <c r="H90" s="2">
        <v>672</v>
      </c>
      <c r="I90" s="2">
        <v>749</v>
      </c>
      <c r="J90" s="2">
        <v>288</v>
      </c>
      <c r="K90" s="2">
        <v>152</v>
      </c>
      <c r="L90" s="2">
        <v>131</v>
      </c>
      <c r="M90" s="2">
        <v>293</v>
      </c>
      <c r="N90" s="2">
        <v>1026</v>
      </c>
      <c r="O90" s="2">
        <v>854</v>
      </c>
      <c r="P90" s="2">
        <v>469</v>
      </c>
      <c r="Q90" s="2">
        <v>943</v>
      </c>
      <c r="R90" s="2">
        <v>12</v>
      </c>
      <c r="S90" s="2">
        <v>22</v>
      </c>
      <c r="T90" s="2">
        <v>300</v>
      </c>
      <c r="U90" s="2">
        <v>392</v>
      </c>
      <c r="V90" s="2">
        <v>123</v>
      </c>
      <c r="W90" s="2">
        <v>127</v>
      </c>
      <c r="X90" s="2">
        <v>141</v>
      </c>
      <c r="Y90" s="2">
        <v>103</v>
      </c>
      <c r="Z90" s="13" t="s">
        <v>23</v>
      </c>
      <c r="AA90" s="13" t="s">
        <v>23</v>
      </c>
      <c r="AB90" s="2">
        <v>341</v>
      </c>
      <c r="AC90" s="2">
        <v>343</v>
      </c>
      <c r="AD90" s="2">
        <v>145</v>
      </c>
      <c r="AE90" s="2">
        <v>169</v>
      </c>
      <c r="AF90" s="2">
        <v>1408</v>
      </c>
      <c r="AG90" s="2">
        <v>2316</v>
      </c>
      <c r="AH90" s="2">
        <v>7588</v>
      </c>
      <c r="AI90" s="2">
        <v>9916</v>
      </c>
    </row>
    <row r="91" spans="1:35" ht="12.75" customHeight="1" x14ac:dyDescent="0.2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</row>
    <row r="92" spans="1:35" ht="12.75" customHeight="1" x14ac:dyDescent="0.25">
      <c r="A92" s="10" t="s">
        <v>22</v>
      </c>
    </row>
    <row r="93" spans="1:35" ht="12.75" customHeight="1" x14ac:dyDescent="0.25">
      <c r="A93" s="10" t="s">
        <v>24</v>
      </c>
    </row>
    <row r="94" spans="1:35" x14ac:dyDescent="0.25">
      <c r="A94" s="10" t="s">
        <v>20</v>
      </c>
    </row>
  </sheetData>
  <mergeCells count="17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Z4:A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3 Ind. Economicos</cp:lastModifiedBy>
  <cp:lastPrinted>2024-03-26T12:12:31Z</cp:lastPrinted>
  <dcterms:created xsi:type="dcterms:W3CDTF">2023-02-23T13:28:18Z</dcterms:created>
  <dcterms:modified xsi:type="dcterms:W3CDTF">2026-02-26T11:35:07Z</dcterms:modified>
</cp:coreProperties>
</file>